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'Sheet1'!$B$1:$K$53</definedName>
  </definedNames>
  <calcPr fullCalcOnLoad="1"/>
</workbook>
</file>

<file path=xl/sharedStrings.xml><?xml version="1.0" encoding="utf-8"?>
<sst xmlns="http://schemas.openxmlformats.org/spreadsheetml/2006/main" count="81" uniqueCount="79">
  <si>
    <t>Name</t>
  </si>
  <si>
    <t>Start Time</t>
  </si>
  <si>
    <t>Finish time</t>
  </si>
  <si>
    <t>Colin Ardron</t>
  </si>
  <si>
    <t>Neil Gunn</t>
  </si>
  <si>
    <t>Dave Follett</t>
  </si>
  <si>
    <t>Kirsty, Bonny, Claire, Brian</t>
  </si>
  <si>
    <t>Steve Wood</t>
  </si>
  <si>
    <t>Simon Cartledge</t>
  </si>
  <si>
    <t>Damien Ridge</t>
  </si>
  <si>
    <t>Nancy Bunyon, Angie Leonard</t>
  </si>
  <si>
    <t>Mark Pinches</t>
  </si>
  <si>
    <t>Phil Barnes</t>
  </si>
  <si>
    <t>Mark Messenger</t>
  </si>
  <si>
    <t>Dave (lovely) Tucker</t>
  </si>
  <si>
    <t>Digby Harris</t>
  </si>
  <si>
    <t>Jo Miles</t>
  </si>
  <si>
    <t>Vanessa Harding</t>
  </si>
  <si>
    <t>Andy (mad) Skelhorn</t>
  </si>
  <si>
    <t>Mark Wheelton</t>
  </si>
  <si>
    <t>D Whitfield</t>
  </si>
  <si>
    <t>Andy Addis</t>
  </si>
  <si>
    <t>Mandy Calvert</t>
  </si>
  <si>
    <t>Larry Day</t>
  </si>
  <si>
    <t>M Lewis</t>
  </si>
  <si>
    <t>Craig Harwood</t>
  </si>
  <si>
    <t>Ian Hughes</t>
  </si>
  <si>
    <t>Hazel Winder</t>
  </si>
  <si>
    <t>John Mooney</t>
  </si>
  <si>
    <t>Swatts</t>
  </si>
  <si>
    <t>Barry Blythe, Steve Swallow</t>
  </si>
  <si>
    <t>Alistair King</t>
  </si>
  <si>
    <t>Paul Hunt</t>
  </si>
  <si>
    <t>Jen Lewis</t>
  </si>
  <si>
    <t>Geoff Pettengell</t>
  </si>
  <si>
    <t>Martin Rands</t>
  </si>
  <si>
    <t>Rob Hasler</t>
  </si>
  <si>
    <t>Spyke</t>
  </si>
  <si>
    <t>Trevor Longman</t>
  </si>
  <si>
    <t>19 =</t>
  </si>
  <si>
    <t>36 =</t>
  </si>
  <si>
    <t>47 =</t>
  </si>
  <si>
    <t>Steve Picken</t>
  </si>
  <si>
    <t>Julian Brown</t>
  </si>
  <si>
    <t>Comments</t>
  </si>
  <si>
    <t>Includes 15 min penalty for no sweetie</t>
  </si>
  <si>
    <t>Fastest Lady</t>
  </si>
  <si>
    <t>Moral victor</t>
  </si>
  <si>
    <t>Mike Nelson</t>
  </si>
  <si>
    <t>Took long detour</t>
  </si>
  <si>
    <t>Lilly 1st dog</t>
  </si>
  <si>
    <t>James Upton, Mark Kemp</t>
  </si>
  <si>
    <t>Don Bullough</t>
  </si>
  <si>
    <t>Fastest Run - well done</t>
  </si>
  <si>
    <t>Richard Ainley</t>
  </si>
  <si>
    <t>Simon Harding (Sharding)</t>
  </si>
  <si>
    <t>Didn't find Teggs view table</t>
  </si>
  <si>
    <t>Names and times copied from Phil's scrawl - so I take no responsibility (Annette)</t>
  </si>
  <si>
    <t>Kirby 1st dog in handicap</t>
  </si>
  <si>
    <t>Position</t>
  </si>
  <si>
    <t>Scratch Position</t>
  </si>
  <si>
    <t>Run Time</t>
  </si>
  <si>
    <t>1 2</t>
  </si>
  <si>
    <t>7 8 9 10</t>
  </si>
  <si>
    <t>12 13</t>
  </si>
  <si>
    <t>35 36</t>
  </si>
  <si>
    <t>Net Gain / Loss</t>
  </si>
  <si>
    <t>Start Position</t>
  </si>
  <si>
    <t>Finish  Position</t>
  </si>
  <si>
    <t>Net Gain / Loss ….</t>
  </si>
  <si>
    <t>&gt;+20</t>
  </si>
  <si>
    <t>0 to +10</t>
  </si>
  <si>
    <t xml:space="preserve">-10 to 0 </t>
  </si>
  <si>
    <t>-20 to -10</t>
  </si>
  <si>
    <t>&lt;-20</t>
  </si>
  <si>
    <t>= no of runners you caught minus no who caught you.</t>
  </si>
  <si>
    <t>Run Position</t>
  </si>
  <si>
    <t>9=</t>
  </si>
  <si>
    <t>+20 to +10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</si>
</sst>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8" fillId="34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8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1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8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7"/>
  <sheetViews>
    <sheetView tabSelected="1" zoomScalePageLayoutView="0" workbookViewId="0" topLeftCell="A1">
      <selection activeCell="D49" sqref="D49"/>
    </sheetView>
  </sheetViews>
  <sheetFormatPr defaultColWidth="9.140625" defaultRowHeight="15"/>
  <cols>
    <col min="1" max="2" width="8.28125" style="0" bestFit="1" customWidth="1"/>
    <col min="3" max="3" width="29.8515625" style="0" customWidth="1"/>
    <col min="4" max="4" width="14.8515625" style="1" customWidth="1"/>
    <col min="5" max="5" width="8.28125" style="0" bestFit="1" customWidth="1"/>
    <col min="6" max="6" width="16.00390625" style="1" customWidth="1"/>
    <col min="7" max="7" width="15.7109375" style="1" customWidth="1"/>
    <col min="8" max="8" width="8.28125" style="0" hidden="1" customWidth="1"/>
    <col min="9" max="9" width="10.140625" style="0" customWidth="1"/>
    <col min="10" max="10" width="9.00390625" style="0" customWidth="1"/>
    <col min="11" max="11" width="35.8515625" style="0" customWidth="1"/>
  </cols>
  <sheetData>
    <row r="1" spans="1:11" s="8" customFormat="1" ht="30" customHeight="1">
      <c r="A1" s="6" t="s">
        <v>59</v>
      </c>
      <c r="B1" s="7" t="s">
        <v>76</v>
      </c>
      <c r="C1" s="6" t="s">
        <v>0</v>
      </c>
      <c r="D1" s="7" t="s">
        <v>1</v>
      </c>
      <c r="E1" s="7" t="s">
        <v>67</v>
      </c>
      <c r="F1" s="7" t="s">
        <v>2</v>
      </c>
      <c r="G1" s="7" t="s">
        <v>61</v>
      </c>
      <c r="H1" s="7" t="s">
        <v>68</v>
      </c>
      <c r="I1" s="7" t="s">
        <v>60</v>
      </c>
      <c r="J1" s="7" t="s">
        <v>66</v>
      </c>
      <c r="K1" s="6" t="s">
        <v>44</v>
      </c>
    </row>
    <row r="2" spans="1:11" ht="15">
      <c r="A2" s="4">
        <v>1</v>
      </c>
      <c r="B2" s="4" t="s">
        <v>62</v>
      </c>
      <c r="C2" s="2" t="s">
        <v>51</v>
      </c>
      <c r="D2" s="3">
        <v>0.39583333333333326</v>
      </c>
      <c r="E2" s="4">
        <v>5</v>
      </c>
      <c r="F2" s="3">
        <v>0.5045138888888888</v>
      </c>
      <c r="G2" s="3">
        <v>0.10868055555555556</v>
      </c>
      <c r="H2" s="4">
        <v>1</v>
      </c>
      <c r="I2" s="4" t="s">
        <v>39</v>
      </c>
      <c r="J2" s="11">
        <v>4</v>
      </c>
      <c r="K2" s="2"/>
    </row>
    <row r="3" spans="1:11" ht="15">
      <c r="A3" s="4">
        <v>3</v>
      </c>
      <c r="B3" s="4">
        <v>3</v>
      </c>
      <c r="C3" s="2" t="s">
        <v>3</v>
      </c>
      <c r="D3" s="3">
        <v>0.3854166666666667</v>
      </c>
      <c r="E3" s="4">
        <v>4</v>
      </c>
      <c r="F3" s="3">
        <v>0.5100694444444445</v>
      </c>
      <c r="G3" s="3">
        <v>0.12465277777777778</v>
      </c>
      <c r="H3" s="4">
        <v>2</v>
      </c>
      <c r="I3" s="4">
        <v>35</v>
      </c>
      <c r="J3" s="11">
        <v>1</v>
      </c>
      <c r="K3" s="2"/>
    </row>
    <row r="4" spans="1:11" ht="15">
      <c r="A4" s="4">
        <v>4</v>
      </c>
      <c r="B4" s="4">
        <v>4</v>
      </c>
      <c r="C4" s="2" t="s">
        <v>4</v>
      </c>
      <c r="D4" s="3">
        <v>0.4027777777777778</v>
      </c>
      <c r="E4" s="4">
        <v>13</v>
      </c>
      <c r="F4" s="3">
        <v>0.5114583333333333</v>
      </c>
      <c r="G4" s="3">
        <v>0.10868055555555556</v>
      </c>
      <c r="H4" s="4">
        <v>3</v>
      </c>
      <c r="I4" s="4" t="s">
        <v>39</v>
      </c>
      <c r="J4" s="11">
        <v>9</v>
      </c>
      <c r="K4" s="2"/>
    </row>
    <row r="5" spans="1:11" ht="15">
      <c r="A5" s="4">
        <v>5</v>
      </c>
      <c r="B5" s="4">
        <v>5</v>
      </c>
      <c r="C5" s="2" t="s">
        <v>5</v>
      </c>
      <c r="D5" s="3">
        <v>0.4131944444444444</v>
      </c>
      <c r="E5" s="4">
        <v>18</v>
      </c>
      <c r="F5" s="3">
        <v>0.5215625</v>
      </c>
      <c r="G5" s="3">
        <v>0.10836805555555562</v>
      </c>
      <c r="H5" s="4">
        <v>4</v>
      </c>
      <c r="I5" s="4">
        <v>16</v>
      </c>
      <c r="J5" s="11">
        <v>13</v>
      </c>
      <c r="K5" s="2"/>
    </row>
    <row r="6" spans="1:11" ht="15">
      <c r="A6" s="4">
        <v>6</v>
      </c>
      <c r="B6" s="4">
        <v>6</v>
      </c>
      <c r="C6" s="2" t="s">
        <v>9</v>
      </c>
      <c r="D6" s="3">
        <v>0.4131944444444444</v>
      </c>
      <c r="E6" s="4">
        <v>18</v>
      </c>
      <c r="F6" s="3">
        <v>0.5215856481481481</v>
      </c>
      <c r="G6" s="3">
        <v>0.1083912037037037</v>
      </c>
      <c r="H6" s="4">
        <v>5</v>
      </c>
      <c r="I6" s="4">
        <v>17</v>
      </c>
      <c r="J6" s="11">
        <v>12</v>
      </c>
      <c r="K6" s="2"/>
    </row>
    <row r="7" spans="1:11" ht="15">
      <c r="A7" s="4">
        <v>7</v>
      </c>
      <c r="B7" s="4" t="s">
        <v>63</v>
      </c>
      <c r="C7" s="2" t="s">
        <v>6</v>
      </c>
      <c r="D7" s="3">
        <v>0.39583333333333337</v>
      </c>
      <c r="E7" s="4">
        <v>5</v>
      </c>
      <c r="F7" s="3">
        <v>0.5227314814814815</v>
      </c>
      <c r="G7" s="3">
        <v>0.12689814814814815</v>
      </c>
      <c r="H7" s="4">
        <v>6</v>
      </c>
      <c r="I7" s="4" t="s">
        <v>40</v>
      </c>
      <c r="J7" s="11">
        <v>-2</v>
      </c>
      <c r="K7" s="2" t="s">
        <v>58</v>
      </c>
    </row>
    <row r="8" spans="1:11" ht="15">
      <c r="A8" s="4">
        <v>11</v>
      </c>
      <c r="B8" s="4">
        <v>11</v>
      </c>
      <c r="C8" s="2" t="s">
        <v>8</v>
      </c>
      <c r="D8" s="3">
        <v>0.3958333333333333</v>
      </c>
      <c r="E8" s="4">
        <v>5</v>
      </c>
      <c r="F8" s="3">
        <v>0.5245023148148148</v>
      </c>
      <c r="G8" s="3">
        <v>0.12866898148148148</v>
      </c>
      <c r="H8" s="4">
        <v>7</v>
      </c>
      <c r="I8" s="4">
        <v>42</v>
      </c>
      <c r="J8" s="11">
        <v>-6</v>
      </c>
      <c r="K8" s="2"/>
    </row>
    <row r="9" spans="1:11" ht="15">
      <c r="A9" s="4">
        <v>12</v>
      </c>
      <c r="B9" s="4" t="s">
        <v>64</v>
      </c>
      <c r="C9" s="2" t="s">
        <v>10</v>
      </c>
      <c r="D9" s="3">
        <v>0.375</v>
      </c>
      <c r="E9" s="4">
        <v>1</v>
      </c>
      <c r="F9" s="3">
        <v>0.5251388888888889</v>
      </c>
      <c r="G9" s="3">
        <v>0.15013888888888893</v>
      </c>
      <c r="H9" s="4">
        <v>8</v>
      </c>
      <c r="I9" s="4" t="s">
        <v>41</v>
      </c>
      <c r="J9" s="11">
        <v>-11</v>
      </c>
      <c r="K9" s="2"/>
    </row>
    <row r="10" spans="1:11" ht="15">
      <c r="A10" s="4">
        <v>14</v>
      </c>
      <c r="B10" s="4">
        <v>14</v>
      </c>
      <c r="C10" s="2" t="s">
        <v>11</v>
      </c>
      <c r="D10" s="3">
        <v>0.42361111111111116</v>
      </c>
      <c r="E10" s="4">
        <v>25</v>
      </c>
      <c r="F10" s="3">
        <v>0.529375</v>
      </c>
      <c r="G10" s="3">
        <v>0.10576388888888888</v>
      </c>
      <c r="H10" s="4">
        <v>9</v>
      </c>
      <c r="I10" s="4">
        <v>14</v>
      </c>
      <c r="J10" s="11">
        <v>11</v>
      </c>
      <c r="K10" s="2"/>
    </row>
    <row r="11" spans="1:11" ht="15">
      <c r="A11" s="4">
        <v>15</v>
      </c>
      <c r="B11" s="4">
        <v>15</v>
      </c>
      <c r="C11" s="2" t="s">
        <v>12</v>
      </c>
      <c r="D11" s="3">
        <v>0.4236111111111111</v>
      </c>
      <c r="E11" s="4">
        <v>25</v>
      </c>
      <c r="F11" s="3">
        <v>0.5306944444444445</v>
      </c>
      <c r="G11" s="3">
        <v>0.10708333333333336</v>
      </c>
      <c r="H11" s="4">
        <v>10</v>
      </c>
      <c r="I11" s="4">
        <v>15</v>
      </c>
      <c r="J11" s="11">
        <v>10</v>
      </c>
      <c r="K11" s="2"/>
    </row>
    <row r="12" spans="1:11" ht="15">
      <c r="A12" s="4">
        <v>16</v>
      </c>
      <c r="B12" s="4">
        <v>16</v>
      </c>
      <c r="C12" s="2" t="s">
        <v>13</v>
      </c>
      <c r="D12" s="3">
        <v>0.43750000000000006</v>
      </c>
      <c r="E12" s="4">
        <v>38</v>
      </c>
      <c r="F12" s="3">
        <v>0.5314814814814816</v>
      </c>
      <c r="G12" s="3">
        <v>0.0939814814814815</v>
      </c>
      <c r="H12" s="4">
        <v>11</v>
      </c>
      <c r="I12" s="4">
        <v>6</v>
      </c>
      <c r="J12" s="11">
        <v>22</v>
      </c>
      <c r="K12" s="2"/>
    </row>
    <row r="13" spans="1:11" ht="15">
      <c r="A13" s="4">
        <v>17</v>
      </c>
      <c r="B13" s="4">
        <v>17</v>
      </c>
      <c r="C13" s="2" t="s">
        <v>14</v>
      </c>
      <c r="D13" s="3">
        <v>0.42361111111111116</v>
      </c>
      <c r="E13" s="4">
        <v>25</v>
      </c>
      <c r="F13" s="3">
        <v>0.5326620370370371</v>
      </c>
      <c r="G13" s="3">
        <v>0.10905092592592591</v>
      </c>
      <c r="H13" s="4">
        <v>12</v>
      </c>
      <c r="I13" s="4">
        <v>22</v>
      </c>
      <c r="J13" s="11">
        <v>8</v>
      </c>
      <c r="K13" s="2" t="s">
        <v>47</v>
      </c>
    </row>
    <row r="14" spans="1:11" ht="15">
      <c r="A14" s="4">
        <v>18</v>
      </c>
      <c r="B14" s="4">
        <v>18</v>
      </c>
      <c r="C14" s="2" t="s">
        <v>15</v>
      </c>
      <c r="D14" s="3">
        <v>0.4444444444444444</v>
      </c>
      <c r="E14" s="4">
        <v>43</v>
      </c>
      <c r="F14" s="3">
        <v>0.5326851851851852</v>
      </c>
      <c r="G14" s="3">
        <v>0.08824074074074073</v>
      </c>
      <c r="H14" s="4">
        <v>13</v>
      </c>
      <c r="I14" s="4">
        <v>3</v>
      </c>
      <c r="J14" s="11">
        <v>25</v>
      </c>
      <c r="K14" s="2"/>
    </row>
    <row r="15" spans="1:11" ht="15">
      <c r="A15" s="4">
        <v>19</v>
      </c>
      <c r="B15" s="4">
        <v>19</v>
      </c>
      <c r="C15" s="2" t="s">
        <v>16</v>
      </c>
      <c r="D15" s="3">
        <v>0.40625</v>
      </c>
      <c r="E15" s="4">
        <v>14</v>
      </c>
      <c r="F15" s="3">
        <v>0.5333449074074074</v>
      </c>
      <c r="G15" s="3">
        <v>0.12709490740740736</v>
      </c>
      <c r="H15" s="4">
        <v>14</v>
      </c>
      <c r="I15" s="4">
        <v>40</v>
      </c>
      <c r="J15" s="11">
        <v>-5</v>
      </c>
      <c r="K15" s="2"/>
    </row>
    <row r="16" spans="1:11" ht="15">
      <c r="A16" s="4">
        <v>20</v>
      </c>
      <c r="B16" s="4">
        <v>20</v>
      </c>
      <c r="C16" s="2" t="s">
        <v>17</v>
      </c>
      <c r="D16" s="3">
        <v>0.4236111111111111</v>
      </c>
      <c r="E16" s="4">
        <v>25</v>
      </c>
      <c r="F16" s="3">
        <v>0.5333680555555556</v>
      </c>
      <c r="G16" s="3">
        <v>0.10975694444444445</v>
      </c>
      <c r="H16" s="4">
        <v>15</v>
      </c>
      <c r="I16" s="4">
        <v>25</v>
      </c>
      <c r="J16" s="11">
        <v>5</v>
      </c>
      <c r="K16" s="2" t="s">
        <v>46</v>
      </c>
    </row>
    <row r="17" spans="1:11" ht="15">
      <c r="A17" s="4">
        <v>21</v>
      </c>
      <c r="B17" s="4">
        <v>21</v>
      </c>
      <c r="C17" s="2" t="s">
        <v>7</v>
      </c>
      <c r="D17" s="3">
        <v>0.39583333333333337</v>
      </c>
      <c r="E17" s="4">
        <v>5</v>
      </c>
      <c r="F17" s="3">
        <v>0.5335069444444445</v>
      </c>
      <c r="G17" s="3">
        <v>0.1376736111111111</v>
      </c>
      <c r="H17" s="4">
        <v>16</v>
      </c>
      <c r="I17" s="4">
        <v>46</v>
      </c>
      <c r="J17" s="11">
        <v>-16</v>
      </c>
      <c r="K17" s="2" t="s">
        <v>45</v>
      </c>
    </row>
    <row r="18" spans="1:11" ht="15">
      <c r="A18" s="4">
        <v>22</v>
      </c>
      <c r="B18" s="4">
        <v>22</v>
      </c>
      <c r="C18" s="2" t="s">
        <v>18</v>
      </c>
      <c r="D18" s="3">
        <v>0.40972222222222227</v>
      </c>
      <c r="E18" s="4">
        <v>16</v>
      </c>
      <c r="F18" s="3">
        <v>0.5337962962962963</v>
      </c>
      <c r="G18" s="3">
        <v>0.12407407407407406</v>
      </c>
      <c r="H18" s="4">
        <v>17</v>
      </c>
      <c r="I18" s="4">
        <v>34</v>
      </c>
      <c r="J18" s="11">
        <v>-6</v>
      </c>
      <c r="K18" s="2" t="s">
        <v>50</v>
      </c>
    </row>
    <row r="19" spans="1:11" ht="15">
      <c r="A19" s="4">
        <v>23</v>
      </c>
      <c r="B19" s="4">
        <v>23</v>
      </c>
      <c r="C19" s="2" t="s">
        <v>19</v>
      </c>
      <c r="D19" s="3">
        <v>0.40625</v>
      </c>
      <c r="E19" s="4">
        <v>14</v>
      </c>
      <c r="F19" s="3">
        <v>0.5348611111111111</v>
      </c>
      <c r="G19" s="3">
        <v>0.12861111111111112</v>
      </c>
      <c r="H19" s="4">
        <v>18</v>
      </c>
      <c r="I19" s="4">
        <v>41</v>
      </c>
      <c r="J19" s="11">
        <v>-9</v>
      </c>
      <c r="K19" s="2"/>
    </row>
    <row r="20" spans="1:11" ht="15">
      <c r="A20" s="4">
        <v>24</v>
      </c>
      <c r="B20" s="4">
        <v>24</v>
      </c>
      <c r="C20" s="2" t="s">
        <v>20</v>
      </c>
      <c r="D20" s="3">
        <v>0.4305555555555556</v>
      </c>
      <c r="E20" s="4">
        <v>34</v>
      </c>
      <c r="F20" s="3">
        <v>0.5348958333333333</v>
      </c>
      <c r="G20" s="3">
        <v>0.10434027777777777</v>
      </c>
      <c r="H20" s="4">
        <v>19</v>
      </c>
      <c r="I20" s="4">
        <v>12</v>
      </c>
      <c r="J20" s="11">
        <v>10</v>
      </c>
      <c r="K20" s="2"/>
    </row>
    <row r="21" spans="1:11" ht="15">
      <c r="A21" s="4">
        <v>25</v>
      </c>
      <c r="B21" s="4">
        <v>25</v>
      </c>
      <c r="C21" s="2" t="s">
        <v>21</v>
      </c>
      <c r="D21" s="3">
        <v>0.4166666666666667</v>
      </c>
      <c r="E21" s="4">
        <v>22</v>
      </c>
      <c r="F21" s="3">
        <v>0.5350694444444445</v>
      </c>
      <c r="G21" s="3">
        <v>0.1184027777777778</v>
      </c>
      <c r="H21" s="4">
        <v>20</v>
      </c>
      <c r="I21" s="4">
        <v>29</v>
      </c>
      <c r="J21" s="11">
        <v>-3</v>
      </c>
      <c r="K21" s="2"/>
    </row>
    <row r="22" spans="1:11" ht="15">
      <c r="A22" s="4">
        <v>26</v>
      </c>
      <c r="B22" s="4">
        <v>26</v>
      </c>
      <c r="C22" s="2" t="s">
        <v>22</v>
      </c>
      <c r="D22" s="3">
        <v>0.42361111111111105</v>
      </c>
      <c r="E22" s="4">
        <v>25</v>
      </c>
      <c r="F22" s="3">
        <v>0.5352430555555555</v>
      </c>
      <c r="G22" s="3">
        <v>0.11163194444444446</v>
      </c>
      <c r="H22" s="4">
        <v>21</v>
      </c>
      <c r="I22" s="4">
        <v>27</v>
      </c>
      <c r="J22" s="11">
        <v>-1</v>
      </c>
      <c r="K22" s="2"/>
    </row>
    <row r="23" spans="1:11" ht="15">
      <c r="A23" s="4">
        <v>27</v>
      </c>
      <c r="B23" s="4">
        <v>27</v>
      </c>
      <c r="C23" s="2" t="s">
        <v>52</v>
      </c>
      <c r="D23" s="3">
        <v>0.375</v>
      </c>
      <c r="E23" s="4">
        <v>1</v>
      </c>
      <c r="F23" s="3">
        <v>0.5354513888888889</v>
      </c>
      <c r="G23" s="3">
        <v>0.16045138888888888</v>
      </c>
      <c r="H23" s="4">
        <v>22</v>
      </c>
      <c r="I23" s="4">
        <v>49</v>
      </c>
      <c r="J23" s="11">
        <v>-26</v>
      </c>
      <c r="K23" s="2" t="s">
        <v>45</v>
      </c>
    </row>
    <row r="24" spans="1:11" ht="15">
      <c r="A24" s="4">
        <v>28</v>
      </c>
      <c r="B24" s="4">
        <v>28</v>
      </c>
      <c r="C24" s="2" t="s">
        <v>48</v>
      </c>
      <c r="D24" s="3">
        <v>0.44444444444444436</v>
      </c>
      <c r="E24" s="4">
        <v>43</v>
      </c>
      <c r="F24" s="3">
        <v>0.5355439814814814</v>
      </c>
      <c r="G24" s="3">
        <v>0.09109953703703705</v>
      </c>
      <c r="H24" s="4">
        <v>23</v>
      </c>
      <c r="I24" s="4">
        <v>4</v>
      </c>
      <c r="J24" s="11">
        <v>15</v>
      </c>
      <c r="K24" s="2"/>
    </row>
    <row r="25" spans="1:11" ht="15">
      <c r="A25" s="4">
        <v>29</v>
      </c>
      <c r="B25" s="4">
        <v>29</v>
      </c>
      <c r="C25" s="2" t="s">
        <v>23</v>
      </c>
      <c r="D25" s="3">
        <v>0.4270833333333333</v>
      </c>
      <c r="E25" s="4">
        <v>31</v>
      </c>
      <c r="F25" s="3">
        <v>0.5355555555555556</v>
      </c>
      <c r="G25" s="3">
        <v>0.10847222222222225</v>
      </c>
      <c r="H25" s="4">
        <v>24</v>
      </c>
      <c r="I25" s="4">
        <v>18</v>
      </c>
      <c r="J25" s="11">
        <v>2</v>
      </c>
      <c r="K25" s="2"/>
    </row>
    <row r="26" spans="1:11" ht="15">
      <c r="A26" s="4">
        <v>30</v>
      </c>
      <c r="B26" s="4">
        <v>30</v>
      </c>
      <c r="C26" s="2" t="s">
        <v>24</v>
      </c>
      <c r="D26" s="3">
        <v>0.4305555555555555</v>
      </c>
      <c r="E26" s="4">
        <v>34</v>
      </c>
      <c r="F26" s="3">
        <v>0.5357523148148148</v>
      </c>
      <c r="G26" s="3">
        <v>0.10519675925925925</v>
      </c>
      <c r="H26" s="4">
        <v>25</v>
      </c>
      <c r="I26" s="4">
        <v>13</v>
      </c>
      <c r="J26" s="11">
        <v>4</v>
      </c>
      <c r="K26" s="2"/>
    </row>
    <row r="27" spans="1:11" ht="15">
      <c r="A27" s="4">
        <v>31</v>
      </c>
      <c r="B27" s="4">
        <v>31</v>
      </c>
      <c r="C27" s="2" t="s">
        <v>25</v>
      </c>
      <c r="D27" s="3">
        <v>0.4131944444444444</v>
      </c>
      <c r="E27" s="4">
        <v>18</v>
      </c>
      <c r="F27" s="3">
        <v>0.5362152777777778</v>
      </c>
      <c r="G27" s="3">
        <v>0.12302083333333336</v>
      </c>
      <c r="H27" s="4">
        <v>26</v>
      </c>
      <c r="I27" s="4">
        <v>32</v>
      </c>
      <c r="J27" s="11">
        <v>-13</v>
      </c>
      <c r="K27" s="2"/>
    </row>
    <row r="28" spans="1:11" ht="15">
      <c r="A28" s="4">
        <v>32</v>
      </c>
      <c r="B28" s="4">
        <v>32</v>
      </c>
      <c r="C28" s="2" t="s">
        <v>26</v>
      </c>
      <c r="D28" s="3">
        <v>0.4444444444444445</v>
      </c>
      <c r="E28" s="4">
        <v>43</v>
      </c>
      <c r="F28" s="3">
        <v>0.5368171296296297</v>
      </c>
      <c r="G28" s="3">
        <v>0.09237268518518521</v>
      </c>
      <c r="H28" s="4">
        <v>27</v>
      </c>
      <c r="I28" s="4">
        <v>5</v>
      </c>
      <c r="J28" s="11">
        <v>11</v>
      </c>
      <c r="K28" s="2"/>
    </row>
    <row r="29" spans="1:11" ht="15">
      <c r="A29" s="4">
        <v>33</v>
      </c>
      <c r="B29" s="4">
        <v>33</v>
      </c>
      <c r="C29" s="2" t="s">
        <v>27</v>
      </c>
      <c r="D29" s="3">
        <v>0.4131944444444445</v>
      </c>
      <c r="E29" s="4">
        <v>18</v>
      </c>
      <c r="F29" s="3">
        <v>0.5371527777777778</v>
      </c>
      <c r="G29" s="3">
        <v>0.12395833333333334</v>
      </c>
      <c r="H29" s="4">
        <v>28</v>
      </c>
      <c r="I29" s="4">
        <v>33</v>
      </c>
      <c r="J29" s="11">
        <v>-15</v>
      </c>
      <c r="K29" s="2"/>
    </row>
    <row r="30" spans="1:11" ht="15">
      <c r="A30" s="4">
        <v>34</v>
      </c>
      <c r="B30" s="4">
        <v>34</v>
      </c>
      <c r="C30" s="2" t="s">
        <v>28</v>
      </c>
      <c r="D30" s="3">
        <v>0.4375</v>
      </c>
      <c r="E30" s="4">
        <v>38</v>
      </c>
      <c r="F30" s="3">
        <v>0.5373842592592593</v>
      </c>
      <c r="G30" s="3">
        <v>0.09988425925925926</v>
      </c>
      <c r="H30" s="4">
        <v>29</v>
      </c>
      <c r="I30" s="4">
        <v>11</v>
      </c>
      <c r="J30" s="11">
        <v>4</v>
      </c>
      <c r="K30" s="2" t="s">
        <v>56</v>
      </c>
    </row>
    <row r="31" spans="1:11" ht="15">
      <c r="A31" s="4">
        <v>35</v>
      </c>
      <c r="B31" s="4" t="s">
        <v>65</v>
      </c>
      <c r="C31" s="2" t="s">
        <v>30</v>
      </c>
      <c r="D31" s="3">
        <v>0.44027777777777777</v>
      </c>
      <c r="E31" s="4">
        <v>41</v>
      </c>
      <c r="F31" s="3">
        <v>0.5374189814814815</v>
      </c>
      <c r="G31" s="3">
        <v>0.09714120370370372</v>
      </c>
      <c r="H31" s="4">
        <v>30</v>
      </c>
      <c r="I31" s="4" t="s">
        <v>77</v>
      </c>
      <c r="J31" s="11">
        <v>6</v>
      </c>
      <c r="K31" s="2"/>
    </row>
    <row r="32" spans="1:11" ht="15">
      <c r="A32" s="4">
        <v>37</v>
      </c>
      <c r="B32" s="4">
        <v>37</v>
      </c>
      <c r="C32" s="2" t="s">
        <v>55</v>
      </c>
      <c r="D32" s="3">
        <v>0.45833333333333326</v>
      </c>
      <c r="E32" s="4">
        <v>48</v>
      </c>
      <c r="F32" s="3">
        <v>0.5374421296296296</v>
      </c>
      <c r="G32" s="3">
        <v>0.0791087962962963</v>
      </c>
      <c r="H32" s="4">
        <v>31</v>
      </c>
      <c r="I32" s="4">
        <v>1</v>
      </c>
      <c r="J32" s="11">
        <v>11</v>
      </c>
      <c r="K32" s="2" t="s">
        <v>53</v>
      </c>
    </row>
    <row r="33" spans="1:11" ht="15">
      <c r="A33" s="4">
        <v>38</v>
      </c>
      <c r="B33" s="4">
        <v>38</v>
      </c>
      <c r="C33" s="2" t="s">
        <v>29</v>
      </c>
      <c r="D33" s="3">
        <v>0.4548611111111111</v>
      </c>
      <c r="E33" s="4">
        <v>47</v>
      </c>
      <c r="F33" s="3">
        <v>0.5381828703703704</v>
      </c>
      <c r="G33" s="3">
        <v>0.08332175925925928</v>
      </c>
      <c r="H33" s="4">
        <v>32</v>
      </c>
      <c r="I33" s="4">
        <v>2</v>
      </c>
      <c r="J33" s="11">
        <v>9</v>
      </c>
      <c r="K33" s="2"/>
    </row>
    <row r="34" spans="1:11" ht="15">
      <c r="A34" s="4">
        <v>39</v>
      </c>
      <c r="B34" s="4">
        <v>39</v>
      </c>
      <c r="C34" s="2" t="s">
        <v>31</v>
      </c>
      <c r="D34" s="3">
        <v>0.42708333333333337</v>
      </c>
      <c r="E34" s="4">
        <v>31</v>
      </c>
      <c r="F34" s="3">
        <v>0.538275462962963</v>
      </c>
      <c r="G34" s="3">
        <v>0.11119212962962965</v>
      </c>
      <c r="H34" s="4">
        <v>33</v>
      </c>
      <c r="I34" s="4">
        <v>26</v>
      </c>
      <c r="J34" s="11">
        <v>-8</v>
      </c>
      <c r="K34" s="2"/>
    </row>
    <row r="35" spans="1:11" ht="15">
      <c r="A35" s="4">
        <v>40</v>
      </c>
      <c r="B35" s="4">
        <v>40</v>
      </c>
      <c r="C35" s="2" t="s">
        <v>32</v>
      </c>
      <c r="D35" s="3">
        <v>0.4166666666666667</v>
      </c>
      <c r="E35" s="4">
        <v>22</v>
      </c>
      <c r="F35" s="3">
        <v>0.5386574074074074</v>
      </c>
      <c r="G35" s="3">
        <v>0.12199074074074073</v>
      </c>
      <c r="H35" s="4">
        <v>34</v>
      </c>
      <c r="I35" s="4">
        <v>31</v>
      </c>
      <c r="J35" s="11">
        <v>-18</v>
      </c>
      <c r="K35" s="2"/>
    </row>
    <row r="36" spans="1:11" ht="15">
      <c r="A36" s="4">
        <v>41</v>
      </c>
      <c r="B36" s="4">
        <v>41</v>
      </c>
      <c r="C36" s="2" t="s">
        <v>33</v>
      </c>
      <c r="D36" s="3">
        <v>0.4270833333333333</v>
      </c>
      <c r="E36" s="4">
        <v>31</v>
      </c>
      <c r="F36" s="3">
        <v>0.539699074074074</v>
      </c>
      <c r="G36" s="3">
        <v>0.11261574074074071</v>
      </c>
      <c r="H36" s="4">
        <v>35</v>
      </c>
      <c r="I36" s="4">
        <v>28</v>
      </c>
      <c r="J36" s="11">
        <v>-10</v>
      </c>
      <c r="K36" s="2"/>
    </row>
    <row r="37" spans="1:11" ht="15">
      <c r="A37" s="4">
        <v>42</v>
      </c>
      <c r="B37" s="4">
        <v>42</v>
      </c>
      <c r="C37" s="2" t="s">
        <v>34</v>
      </c>
      <c r="D37" s="3">
        <v>0.4305555555555555</v>
      </c>
      <c r="E37" s="4">
        <v>34</v>
      </c>
      <c r="F37" s="3">
        <v>0.5400231481481481</v>
      </c>
      <c r="G37" s="3">
        <v>0.10946759259259259</v>
      </c>
      <c r="H37" s="4">
        <v>36</v>
      </c>
      <c r="I37" s="4">
        <v>23</v>
      </c>
      <c r="J37" s="11">
        <v>-8</v>
      </c>
      <c r="K37" s="2"/>
    </row>
    <row r="38" spans="1:11" ht="15">
      <c r="A38" s="4">
        <v>43</v>
      </c>
      <c r="B38" s="4">
        <v>43</v>
      </c>
      <c r="C38" s="2" t="s">
        <v>43</v>
      </c>
      <c r="D38" s="3">
        <v>0.4444444444444445</v>
      </c>
      <c r="E38" s="4">
        <v>43</v>
      </c>
      <c r="F38" s="3">
        <v>0.5415393518518519</v>
      </c>
      <c r="G38" s="3">
        <v>0.0970949074074074</v>
      </c>
      <c r="H38" s="4">
        <v>37</v>
      </c>
      <c r="I38" s="4">
        <v>8</v>
      </c>
      <c r="J38" s="11">
        <v>0</v>
      </c>
      <c r="K38" s="2"/>
    </row>
    <row r="39" spans="1:11" ht="15">
      <c r="A39" s="4">
        <v>44</v>
      </c>
      <c r="B39" s="4">
        <v>44</v>
      </c>
      <c r="C39" s="2" t="s">
        <v>54</v>
      </c>
      <c r="D39" s="3">
        <v>0.40972222222222215</v>
      </c>
      <c r="E39" s="4">
        <v>16</v>
      </c>
      <c r="F39" s="3">
        <v>0.5435763888888888</v>
      </c>
      <c r="G39" s="3">
        <v>0.13385416666666666</v>
      </c>
      <c r="H39" s="4">
        <v>38</v>
      </c>
      <c r="I39" s="4">
        <v>45</v>
      </c>
      <c r="J39" s="11">
        <v>-28</v>
      </c>
      <c r="K39" s="2"/>
    </row>
    <row r="40" spans="1:11" ht="15">
      <c r="A40" s="4">
        <v>45</v>
      </c>
      <c r="B40" s="4">
        <v>45</v>
      </c>
      <c r="C40" s="2" t="s">
        <v>35</v>
      </c>
      <c r="D40" s="3">
        <v>0.4236111111111111</v>
      </c>
      <c r="E40" s="4">
        <v>25</v>
      </c>
      <c r="F40" s="3">
        <v>0.5447916666666667</v>
      </c>
      <c r="G40" s="3">
        <v>0.12118055555555557</v>
      </c>
      <c r="H40" s="4">
        <v>39</v>
      </c>
      <c r="I40" s="4">
        <v>30</v>
      </c>
      <c r="J40" s="11">
        <v>-20</v>
      </c>
      <c r="K40" s="2"/>
    </row>
    <row r="41" spans="1:11" ht="15">
      <c r="A41" s="4">
        <v>46</v>
      </c>
      <c r="B41" s="4">
        <v>46</v>
      </c>
      <c r="C41" s="2" t="s">
        <v>36</v>
      </c>
      <c r="D41" s="3">
        <v>0.4375</v>
      </c>
      <c r="E41" s="4">
        <v>38</v>
      </c>
      <c r="F41" s="3">
        <v>0.5469907407407407</v>
      </c>
      <c r="G41" s="3">
        <v>0.10949074074074072</v>
      </c>
      <c r="H41" s="4">
        <v>40</v>
      </c>
      <c r="I41" s="4">
        <v>24</v>
      </c>
      <c r="J41" s="11">
        <v>-8</v>
      </c>
      <c r="K41" s="2"/>
    </row>
    <row r="42" spans="1:11" ht="15">
      <c r="A42" s="4">
        <v>47</v>
      </c>
      <c r="B42" s="4">
        <v>47</v>
      </c>
      <c r="C42" s="2" t="s">
        <v>42</v>
      </c>
      <c r="D42" s="3">
        <v>0.41666666666666663</v>
      </c>
      <c r="E42" s="4">
        <v>22</v>
      </c>
      <c r="F42" s="3">
        <v>0.5472106481481481</v>
      </c>
      <c r="G42" s="3">
        <v>0.1305439814814815</v>
      </c>
      <c r="H42" s="4">
        <v>41</v>
      </c>
      <c r="I42" s="4">
        <v>44</v>
      </c>
      <c r="J42" s="11">
        <v>-25</v>
      </c>
      <c r="K42" s="2"/>
    </row>
    <row r="43" spans="1:11" ht="15">
      <c r="A43" s="4">
        <v>48</v>
      </c>
      <c r="B43" s="4">
        <v>48</v>
      </c>
      <c r="C43" s="2" t="s">
        <v>37</v>
      </c>
      <c r="D43" s="3">
        <v>0.4583333333333333</v>
      </c>
      <c r="E43" s="4">
        <v>48</v>
      </c>
      <c r="F43" s="3">
        <v>0.5542592592592592</v>
      </c>
      <c r="G43" s="3">
        <v>0.09592592592592591</v>
      </c>
      <c r="H43" s="4">
        <v>42</v>
      </c>
      <c r="I43" s="4">
        <v>7</v>
      </c>
      <c r="J43" s="11">
        <v>0</v>
      </c>
      <c r="K43" s="2" t="s">
        <v>49</v>
      </c>
    </row>
    <row r="44" spans="1:11" ht="15">
      <c r="A44" s="4">
        <v>49</v>
      </c>
      <c r="B44" s="4">
        <v>49</v>
      </c>
      <c r="C44" s="2" t="s">
        <v>38</v>
      </c>
      <c r="D44" s="3">
        <v>0.4305555555555556</v>
      </c>
      <c r="E44" s="4">
        <v>34</v>
      </c>
      <c r="F44" s="3">
        <v>0.5605555555555556</v>
      </c>
      <c r="G44" s="3">
        <v>0.13</v>
      </c>
      <c r="H44" s="4">
        <v>43</v>
      </c>
      <c r="I44" s="4">
        <v>43</v>
      </c>
      <c r="J44" s="11">
        <v>-15</v>
      </c>
      <c r="K44" s="2"/>
    </row>
    <row r="45" spans="1:11" ht="15">
      <c r="A45" s="2"/>
      <c r="B45" s="2"/>
      <c r="C45" s="2"/>
      <c r="D45" s="22"/>
      <c r="E45" s="2"/>
      <c r="F45" s="5"/>
      <c r="G45" s="5"/>
      <c r="H45" s="2"/>
      <c r="I45" s="23"/>
      <c r="J45" s="11">
        <v>15</v>
      </c>
      <c r="K45" s="2"/>
    </row>
    <row r="46" spans="3:10" ht="15">
      <c r="C46" s="21"/>
      <c r="I46" s="24"/>
      <c r="J46" s="25">
        <v>25</v>
      </c>
    </row>
    <row r="48" spans="3:10" ht="15">
      <c r="C48" s="26" t="s">
        <v>57</v>
      </c>
      <c r="D48" s="13"/>
      <c r="E48" s="12"/>
      <c r="F48" s="13"/>
      <c r="G48" s="13"/>
      <c r="H48" s="12"/>
      <c r="I48" s="14" t="s">
        <v>70</v>
      </c>
      <c r="J48" s="27">
        <v>25</v>
      </c>
    </row>
    <row r="49" spans="3:10" ht="15">
      <c r="C49" s="28"/>
      <c r="D49" s="16"/>
      <c r="E49" s="15"/>
      <c r="F49" s="16"/>
      <c r="G49" s="16"/>
      <c r="H49" s="15"/>
      <c r="I49" s="17" t="s">
        <v>78</v>
      </c>
      <c r="J49" s="29">
        <v>15</v>
      </c>
    </row>
    <row r="50" spans="3:10" ht="15">
      <c r="C50" s="28" t="s">
        <v>69</v>
      </c>
      <c r="D50" s="16"/>
      <c r="E50" s="15"/>
      <c r="F50" s="16"/>
      <c r="G50" s="16"/>
      <c r="H50" s="15"/>
      <c r="I50" s="17" t="s">
        <v>71</v>
      </c>
      <c r="J50" s="29">
        <v>5</v>
      </c>
    </row>
    <row r="51" spans="3:10" ht="15">
      <c r="C51" s="28" t="s">
        <v>75</v>
      </c>
      <c r="D51" s="16"/>
      <c r="E51" s="15"/>
      <c r="F51" s="16"/>
      <c r="G51" s="16"/>
      <c r="H51" s="15"/>
      <c r="I51" s="17" t="s">
        <v>72</v>
      </c>
      <c r="J51" s="29">
        <v>-5</v>
      </c>
    </row>
    <row r="52" spans="3:10" ht="15">
      <c r="C52" s="28"/>
      <c r="D52" s="16"/>
      <c r="E52" s="15"/>
      <c r="F52" s="16"/>
      <c r="G52" s="16"/>
      <c r="H52" s="15"/>
      <c r="I52" s="17" t="s">
        <v>73</v>
      </c>
      <c r="J52" s="29">
        <v>-15</v>
      </c>
    </row>
    <row r="53" spans="3:10" ht="15">
      <c r="C53" s="30"/>
      <c r="D53" s="19"/>
      <c r="E53" s="18"/>
      <c r="F53" s="19"/>
      <c r="G53" s="19"/>
      <c r="H53" s="18"/>
      <c r="I53" s="20" t="s">
        <v>74</v>
      </c>
      <c r="J53" s="31">
        <v>-25</v>
      </c>
    </row>
    <row r="164" ht="15">
      <c r="J164" s="10"/>
    </row>
    <row r="165" ht="15">
      <c r="J165" s="10"/>
    </row>
    <row r="166" ht="15">
      <c r="J166" s="10"/>
    </row>
    <row r="167" ht="15">
      <c r="J167" s="10"/>
    </row>
    <row r="168" ht="15">
      <c r="J168" s="10"/>
    </row>
    <row r="169" ht="15">
      <c r="J169" s="10"/>
    </row>
    <row r="170" ht="15">
      <c r="J170" s="10"/>
    </row>
    <row r="171" ht="15">
      <c r="J171" s="10"/>
    </row>
    <row r="172" ht="15">
      <c r="J172" s="10"/>
    </row>
    <row r="173" ht="15">
      <c r="J173" s="10"/>
    </row>
    <row r="174" ht="15">
      <c r="J174" s="10"/>
    </row>
    <row r="175" ht="15">
      <c r="J175" s="10"/>
    </row>
    <row r="176" ht="15">
      <c r="J176" s="10"/>
    </row>
    <row r="177" ht="15">
      <c r="J177" s="10"/>
    </row>
    <row r="178" ht="15">
      <c r="J178" s="10"/>
    </row>
    <row r="179" ht="15">
      <c r="J179" s="10"/>
    </row>
    <row r="180" ht="15">
      <c r="J180" s="10"/>
    </row>
    <row r="181" ht="15">
      <c r="J181" s="10"/>
    </row>
    <row r="182" ht="15">
      <c r="J182" s="10"/>
    </row>
    <row r="183" ht="15">
      <c r="J183" s="10"/>
    </row>
    <row r="184" ht="15">
      <c r="J184" s="10"/>
    </row>
    <row r="185" ht="15">
      <c r="J185" s="10"/>
    </row>
    <row r="186" ht="15">
      <c r="J186" s="10"/>
    </row>
    <row r="187" ht="15">
      <c r="J187" s="10"/>
    </row>
    <row r="188" ht="15">
      <c r="J188" s="10"/>
    </row>
    <row r="189" ht="15">
      <c r="J189" s="10"/>
    </row>
    <row r="190" ht="15">
      <c r="J190" s="10"/>
    </row>
    <row r="191" ht="15">
      <c r="J191" s="10"/>
    </row>
    <row r="192" ht="15">
      <c r="J192" s="10"/>
    </row>
    <row r="193" ht="15">
      <c r="J193" s="10"/>
    </row>
    <row r="194" ht="15">
      <c r="J194" s="10"/>
    </row>
    <row r="195" ht="15">
      <c r="J195" s="10"/>
    </row>
    <row r="196" ht="15">
      <c r="J196" s="10"/>
    </row>
    <row r="197" ht="15">
      <c r="J197" s="10"/>
    </row>
    <row r="198" ht="15">
      <c r="J198" s="10"/>
    </row>
    <row r="199" ht="15">
      <c r="J199" s="10"/>
    </row>
    <row r="200" ht="15">
      <c r="J200" s="10"/>
    </row>
    <row r="201" ht="15">
      <c r="J201" s="10"/>
    </row>
    <row r="202" ht="15">
      <c r="J202" s="10"/>
    </row>
    <row r="203" ht="15">
      <c r="J203" s="10"/>
    </row>
    <row r="204" ht="15">
      <c r="J204" s="10"/>
    </row>
    <row r="205" ht="15">
      <c r="J205" s="10"/>
    </row>
    <row r="206" ht="15">
      <c r="J206" s="10"/>
    </row>
    <row r="207" ht="15">
      <c r="J207" s="10"/>
    </row>
    <row r="208" ht="15">
      <c r="J208" s="10"/>
    </row>
    <row r="209" ht="15">
      <c r="J209" s="10"/>
    </row>
    <row r="210" ht="15">
      <c r="J210" s="10"/>
    </row>
    <row r="211" ht="15">
      <c r="J211" s="10"/>
    </row>
    <row r="212" ht="15">
      <c r="J212" s="10"/>
    </row>
    <row r="213" ht="15">
      <c r="J213" s="10"/>
    </row>
    <row r="214" ht="15">
      <c r="J214" s="10"/>
    </row>
    <row r="215" ht="15">
      <c r="J215" s="10"/>
    </row>
    <row r="216" ht="15">
      <c r="J216" s="10"/>
    </row>
    <row r="217" ht="15">
      <c r="J217" s="10"/>
    </row>
    <row r="218" ht="15">
      <c r="J218" s="10"/>
    </row>
    <row r="219" ht="15">
      <c r="J219" s="10"/>
    </row>
    <row r="220" ht="15">
      <c r="J220" s="10"/>
    </row>
    <row r="221" ht="15">
      <c r="J221" s="10"/>
    </row>
    <row r="222" ht="15">
      <c r="J222" s="10"/>
    </row>
    <row r="223" ht="15">
      <c r="J223" s="10"/>
    </row>
    <row r="224" ht="15">
      <c r="J224" s="10"/>
    </row>
    <row r="225" ht="15">
      <c r="J225" s="10"/>
    </row>
    <row r="226" ht="15">
      <c r="J226" s="10"/>
    </row>
    <row r="227" ht="15">
      <c r="J227" s="10"/>
    </row>
    <row r="228" ht="15">
      <c r="J228" s="10"/>
    </row>
    <row r="229" ht="15">
      <c r="J229" s="10"/>
    </row>
    <row r="230" ht="15">
      <c r="J230" s="10"/>
    </row>
    <row r="231" ht="15">
      <c r="J231" s="10"/>
    </row>
    <row r="232" ht="15">
      <c r="J232" s="10"/>
    </row>
    <row r="233" ht="15">
      <c r="J233" s="10"/>
    </row>
    <row r="234" ht="15">
      <c r="J234" s="10"/>
    </row>
    <row r="235" ht="15">
      <c r="J235" s="10"/>
    </row>
    <row r="236" ht="15">
      <c r="J236" s="10"/>
    </row>
    <row r="237" ht="15">
      <c r="J237" s="10"/>
    </row>
    <row r="238" ht="15">
      <c r="J238" s="10"/>
    </row>
    <row r="239" ht="15">
      <c r="J239" s="10"/>
    </row>
    <row r="240" ht="15">
      <c r="J240" s="10"/>
    </row>
    <row r="241" ht="15">
      <c r="J241" s="10"/>
    </row>
    <row r="242" ht="15">
      <c r="J242" s="10"/>
    </row>
    <row r="243" ht="15">
      <c r="J243" s="10"/>
    </row>
    <row r="244" ht="15">
      <c r="J244" s="10"/>
    </row>
    <row r="245" ht="15">
      <c r="J245" s="10"/>
    </row>
    <row r="246" ht="15">
      <c r="J246" s="10"/>
    </row>
    <row r="247" ht="15">
      <c r="J247" s="10"/>
    </row>
    <row r="248" ht="15">
      <c r="J248" s="10"/>
    </row>
    <row r="249" ht="15">
      <c r="J249" s="10"/>
    </row>
    <row r="250" ht="15">
      <c r="J250" s="10"/>
    </row>
    <row r="251" ht="15">
      <c r="J251" s="10"/>
    </row>
    <row r="252" ht="15">
      <c r="J252" s="10"/>
    </row>
    <row r="253" ht="15">
      <c r="J253" s="10"/>
    </row>
    <row r="254" ht="15">
      <c r="J254" s="10"/>
    </row>
    <row r="255" ht="15">
      <c r="J255" s="10"/>
    </row>
    <row r="256" ht="15">
      <c r="J256" s="10"/>
    </row>
    <row r="257" ht="15">
      <c r="J257" s="10"/>
    </row>
    <row r="258" ht="15">
      <c r="J258" s="10"/>
    </row>
    <row r="259" ht="15">
      <c r="J259" s="10"/>
    </row>
    <row r="260" ht="15">
      <c r="J260" s="10"/>
    </row>
    <row r="261" ht="15">
      <c r="J261" s="10"/>
    </row>
    <row r="262" ht="15">
      <c r="J262" s="10"/>
    </row>
    <row r="263" ht="15">
      <c r="J263" s="10"/>
    </row>
    <row r="264" ht="15">
      <c r="J264" s="10"/>
    </row>
    <row r="265" ht="15">
      <c r="J265" s="10"/>
    </row>
    <row r="266" ht="15">
      <c r="J266" s="10"/>
    </row>
    <row r="267" ht="15">
      <c r="J267" s="10"/>
    </row>
    <row r="268" ht="15">
      <c r="J268" s="10"/>
    </row>
    <row r="269" ht="15">
      <c r="J269" s="10"/>
    </row>
    <row r="270" ht="15">
      <c r="J270" s="10"/>
    </row>
    <row r="271" ht="15">
      <c r="J271" s="10"/>
    </row>
    <row r="272" ht="15">
      <c r="J272" s="10"/>
    </row>
    <row r="273" ht="15">
      <c r="J273" s="10"/>
    </row>
    <row r="274" ht="15">
      <c r="J274" s="10"/>
    </row>
    <row r="275" ht="15">
      <c r="J275" s="10"/>
    </row>
    <row r="276" ht="15">
      <c r="J276" s="10"/>
    </row>
    <row r="277" ht="15">
      <c r="J277" s="10"/>
    </row>
    <row r="278" ht="15">
      <c r="J278" s="10"/>
    </row>
    <row r="279" ht="15">
      <c r="J279" s="10"/>
    </row>
    <row r="280" ht="15">
      <c r="J280" s="10"/>
    </row>
    <row r="281" ht="15">
      <c r="J281" s="10"/>
    </row>
    <row r="282" ht="15">
      <c r="J282" s="10"/>
    </row>
    <row r="283" ht="15">
      <c r="J283" s="10"/>
    </row>
    <row r="284" ht="15">
      <c r="J284" s="10"/>
    </row>
    <row r="285" ht="15">
      <c r="J285" s="10"/>
    </row>
    <row r="286" ht="15">
      <c r="J286" s="10"/>
    </row>
    <row r="287" ht="15">
      <c r="J287" s="10"/>
    </row>
    <row r="288" ht="15">
      <c r="J288" s="10"/>
    </row>
    <row r="289" ht="15">
      <c r="J289" s="10"/>
    </row>
    <row r="290" ht="15">
      <c r="J290" s="10"/>
    </row>
    <row r="291" ht="15">
      <c r="J291" s="10"/>
    </row>
    <row r="292" ht="15">
      <c r="J292" s="10"/>
    </row>
    <row r="293" ht="15">
      <c r="J293" s="10"/>
    </row>
    <row r="294" ht="15">
      <c r="J294" s="10"/>
    </row>
    <row r="295" ht="15">
      <c r="J295" s="10"/>
    </row>
    <row r="296" ht="15">
      <c r="J296" s="10"/>
    </row>
    <row r="297" ht="15">
      <c r="J297" s="10"/>
    </row>
    <row r="298" ht="15">
      <c r="J298" s="10"/>
    </row>
    <row r="299" ht="15">
      <c r="J299" s="10"/>
    </row>
    <row r="300" ht="15">
      <c r="J300" s="10"/>
    </row>
    <row r="301" ht="15">
      <c r="J301" s="10"/>
    </row>
    <row r="302" ht="15">
      <c r="J302" s="10"/>
    </row>
    <row r="303" ht="15">
      <c r="J303" s="10"/>
    </row>
    <row r="304" ht="15">
      <c r="J304" s="10"/>
    </row>
    <row r="305" ht="15">
      <c r="J305" s="10"/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9"/>
    </row>
    <row r="351" ht="15">
      <c r="J351" s="9"/>
    </row>
    <row r="352" ht="15">
      <c r="J352" s="9"/>
    </row>
    <row r="353" ht="15">
      <c r="J353" s="9"/>
    </row>
    <row r="354" ht="15">
      <c r="J354" s="9"/>
    </row>
    <row r="355" ht="15">
      <c r="J355" s="9"/>
    </row>
    <row r="356" ht="15">
      <c r="J356" s="9"/>
    </row>
    <row r="357" ht="15">
      <c r="J357" s="9"/>
    </row>
  </sheetData>
  <sheetProtection/>
  <conditionalFormatting sqref="J2:J44 J48:J53">
    <cfRule type="cellIs" priority="12" dxfId="5" operator="greaterThan">
      <formula>20</formula>
    </cfRule>
  </conditionalFormatting>
  <conditionalFormatting sqref="J164:J65536 J1:J44 J48:J53">
    <cfRule type="cellIs" priority="7" dxfId="4" operator="lessThan">
      <formula>-20</formula>
    </cfRule>
    <cfRule type="cellIs" priority="8" dxfId="3" operator="between">
      <formula>-20</formula>
      <formula>-10</formula>
    </cfRule>
    <cfRule type="cellIs" priority="9" dxfId="2" operator="between">
      <formula>-10</formula>
      <formula>0</formula>
    </cfRule>
    <cfRule type="cellIs" priority="10" dxfId="1" operator="between">
      <formula>0</formula>
      <formula>10</formula>
    </cfRule>
    <cfRule type="cellIs" priority="11" dxfId="0" operator="between">
      <formula>10</formula>
      <formula>20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Morris</dc:creator>
  <cp:keywords/>
  <dc:description/>
  <cp:lastModifiedBy>Julian Brown</cp:lastModifiedBy>
  <cp:lastPrinted>2012-12-19T09:38:49Z</cp:lastPrinted>
  <dcterms:created xsi:type="dcterms:W3CDTF">2012-12-17T17:09:37Z</dcterms:created>
  <dcterms:modified xsi:type="dcterms:W3CDTF">2012-12-19T09:42:39Z</dcterms:modified>
  <cp:category/>
  <cp:version/>
  <cp:contentType/>
  <cp:contentStatus/>
</cp:coreProperties>
</file>